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<sst xmlns="http://schemas.openxmlformats.org/spreadsheetml/2006/main" count="21" uniqueCount="19">
  <si>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 ：</t>
  </si>
  <si>
    <t>2024年8月小微企业吸纳高校毕业生社保补贴汇总表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</si>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</sst>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2" workbookViewId="0">
      <selection activeCell="H21" sqref="H21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1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8" t="s">
        <v>11</v>
      </c>
      <c r="C4" s="8" t="s">
        <v>12</v>
      </c>
      <c r="D4" s="8" t="s">
        <v>13</v>
      </c>
      <c r="E4" s="9">
        <v>719.04</v>
      </c>
      <c r="F4" s="9">
        <v>399.97</v>
      </c>
      <c r="G4" s="9">
        <v>17.98</v>
      </c>
      <c r="H4" s="9">
        <v>22.47</v>
      </c>
      <c r="I4" s="9">
        <f t="shared" ref="I4:I6" si="0">SUM(E4:H4)</f>
        <v>1159.46</v>
      </c>
    </row>
    <row r="5" s="3" customFormat="1" ht="27" customHeight="1" spans="1:9">
      <c r="A5" s="8">
        <v>2</v>
      </c>
      <c r="B5" s="8" t="s">
        <v>11</v>
      </c>
      <c r="C5" s="8" t="s">
        <v>14</v>
      </c>
      <c r="D5" s="9" t="s">
        <v>15</v>
      </c>
      <c r="E5" s="9">
        <v>719.04</v>
      </c>
      <c r="F5" s="9">
        <v>399.97</v>
      </c>
      <c r="G5" s="9">
        <v>17.98</v>
      </c>
      <c r="H5" s="9">
        <v>22.47</v>
      </c>
      <c r="I5" s="9">
        <f t="shared" si="0"/>
        <v>1159.46</v>
      </c>
    </row>
    <row r="6" s="3" customFormat="1" ht="27.95" customHeight="1" spans="1:9">
      <c r="A6" s="8">
        <v>3</v>
      </c>
      <c r="B6" s="8" t="s">
        <v>11</v>
      </c>
      <c r="C6" s="8" t="s">
        <v>16</v>
      </c>
      <c r="D6" s="9" t="s">
        <v>17</v>
      </c>
      <c r="E6" s="9">
        <v>719.04</v>
      </c>
      <c r="F6" s="9">
        <v>399.97</v>
      </c>
      <c r="G6" s="9">
        <v>17.98</v>
      </c>
      <c r="H6" s="9">
        <v>22.47</v>
      </c>
      <c r="I6" s="9">
        <f t="shared" si="0"/>
        <v>1159.46</v>
      </c>
    </row>
    <row r="7" s="3" customFormat="1" ht="27.95" customHeight="1" spans="1:9">
      <c r="A7" s="10" t="s">
        <v>18</v>
      </c>
      <c r="B7" s="10"/>
      <c r="C7" s="10"/>
      <c r="D7" s="10"/>
      <c r="E7" s="10"/>
      <c r="F7" s="10"/>
      <c r="G7" s="10"/>
      <c r="H7" s="10"/>
      <c r="I7" s="10">
        <f>SUM(I4:I6)</f>
        <v>3478.38</v>
      </c>
    </row>
    <row r="8" s="3" customFormat="1" ht="27.95" customHeight="1"/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</sheetData>
  <mergeCells count="3">
    <mergeCell ref="A1:B1"/>
    <mergeCell ref="A2:I2"/>
    <mergeCell ref="A7:B7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2024-10-15T06:45:57Z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